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ORD Custom_Configuration_2022R3\Organization-Civil\CDOT_Standards\Data\"/>
    </mc:Choice>
  </mc:AlternateContent>
  <xr:revisionPtr revIDLastSave="0" documentId="13_ncr:1_{C73C4794-A129-4379-8472-C6D7907CE53A}" xr6:coauthVersionLast="47" xr6:coauthVersionMax="47" xr10:uidLastSave="{00000000-0000-0000-0000-000000000000}"/>
  <bookViews>
    <workbookView xWindow="28680" yWindow="-120" windowWidth="29040" windowHeight="18240" xr2:uid="{00000000-000D-0000-FFFF-FFFF00000000}"/>
  </bookViews>
  <sheets>
    <sheet name="TABULATION LENGTH &amp; DESIGN DATA" sheetId="4" r:id="rId1"/>
    <sheet name="DESIGN DATA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4" l="1"/>
  <c r="D25" i="4"/>
  <c r="B25" i="4"/>
</calcChain>
</file>

<file path=xl/sharedStrings.xml><?xml version="1.0" encoding="utf-8"?>
<sst xmlns="http://schemas.openxmlformats.org/spreadsheetml/2006/main" count="58" uniqueCount="48">
  <si>
    <t>STATION</t>
  </si>
  <si>
    <t>FEET</t>
  </si>
  <si>
    <t>ROADWAY</t>
  </si>
  <si>
    <t xml:space="preserve">MAJOR
STR. </t>
  </si>
  <si>
    <t>APPROACH TO PROJECT</t>
  </si>
  <si>
    <t>XXX.XX</t>
  </si>
  <si>
    <t>TOTAL</t>
  </si>
  <si>
    <t>SUMMARY OF PROJECT LENGTH</t>
  </si>
  <si>
    <t>MILES</t>
  </si>
  <si>
    <t>XXX.XXX
XXX.XXX</t>
  </si>
  <si>
    <t>PROJECT GROSS LENGTH</t>
  </si>
  <si>
    <t>DESIGN DATA</t>
  </si>
  <si>
    <t>MAXIMUM RADIUS OF CURVE</t>
  </si>
  <si>
    <t>MAXIMUM GRADE</t>
  </si>
  <si>
    <t>MINIMUM S.S.D. HORIZONTAL</t>
  </si>
  <si>
    <t>MAXIMUM DESIGN SPEED</t>
  </si>
  <si>
    <t>MINIMUM S.S.D. VERTICAL</t>
  </si>
  <si>
    <t>DHV TRUCK %</t>
  </si>
  <si>
    <t>CLEAR ZONE DISTANCE (TANGENT)</t>
  </si>
  <si>
    <t>ROADWAY (NET LENGTH)
MAJOR STRUCTURE</t>
  </si>
  <si>
    <t>CONSTRUCTION CLEAR ZONE (MIN 18')</t>
  </si>
  <si>
    <t>TABULATION OF LENGTH &amp; DESIGN DATA</t>
  </si>
  <si>
    <t>X.XXX</t>
  </si>
  <si>
    <t>XXX.XXX</t>
  </si>
  <si>
    <r>
      <t xml:space="preserve">   STA. </t>
    </r>
    <r>
      <rPr>
        <sz val="9"/>
        <color indexed="10"/>
        <rFont val="Arial monospaced for SAP"/>
        <family val="3"/>
      </rPr>
      <t>XX+XX.XX</t>
    </r>
  </si>
  <si>
    <r>
      <t xml:space="preserve">BEGIN </t>
    </r>
    <r>
      <rPr>
        <sz val="9"/>
        <color indexed="10"/>
        <rFont val="Arial monospaced for SAP"/>
        <family val="3"/>
      </rPr>
      <t>XXXX-XXX</t>
    </r>
    <r>
      <rPr>
        <sz val="9"/>
        <rFont val="Arial monospaced for SAP"/>
        <family val="3"/>
      </rPr>
      <t>=</t>
    </r>
  </si>
  <si>
    <r>
      <t xml:space="preserve">   STA. </t>
    </r>
    <r>
      <rPr>
        <sz val="9"/>
        <color indexed="10"/>
        <rFont val="Arial monospaced for SAP"/>
        <family val="3"/>
      </rPr>
      <t>X+XX.XX</t>
    </r>
    <r>
      <rPr>
        <sz val="9"/>
        <rFont val="Arial monospaced for SAP"/>
        <family val="3"/>
      </rPr>
      <t xml:space="preserve"> ON </t>
    </r>
    <r>
      <rPr>
        <sz val="9"/>
        <color indexed="10"/>
        <rFont val="Arial monospaced for SAP"/>
        <family val="3"/>
      </rPr>
      <t>XXXXXXXX</t>
    </r>
    <r>
      <rPr>
        <sz val="9"/>
        <rFont val="Arial monospaced for SAP"/>
        <family val="3"/>
      </rPr>
      <t xml:space="preserve">, R.P. </t>
    </r>
    <r>
      <rPr>
        <sz val="9"/>
        <color indexed="10"/>
        <rFont val="Arial monospaced for SAP"/>
        <family val="3"/>
      </rPr>
      <t>XX.XX</t>
    </r>
  </si>
  <si>
    <r>
      <t xml:space="preserve">   STA. </t>
    </r>
    <r>
      <rPr>
        <sz val="9"/>
        <color indexed="10"/>
        <rFont val="Arial monospaced for SAP"/>
        <family val="3"/>
      </rPr>
      <t>X+XX.XX</t>
    </r>
    <r>
      <rPr>
        <sz val="9"/>
        <rFont val="Arial monospaced for SAP"/>
        <family val="3"/>
      </rPr>
      <t xml:space="preserve"> BEGIN STRUCTURE</t>
    </r>
  </si>
  <si>
    <r>
      <t xml:space="preserve">   NO. </t>
    </r>
    <r>
      <rPr>
        <sz val="9"/>
        <color indexed="10"/>
        <rFont val="Arial monospaced for SAP"/>
        <family val="3"/>
      </rPr>
      <t>X-XX-XX</t>
    </r>
  </si>
  <si>
    <r>
      <t xml:space="preserve">   STA. </t>
    </r>
    <r>
      <rPr>
        <sz val="9"/>
        <color indexed="10"/>
        <rFont val="Arial monospaced for SAP"/>
        <family val="3"/>
      </rPr>
      <t>XX+XX.XX</t>
    </r>
    <r>
      <rPr>
        <sz val="9"/>
        <rFont val="Arial monospaced for SAP"/>
        <family val="3"/>
      </rPr>
      <t xml:space="preserve"> END STRUCTURE</t>
    </r>
  </si>
  <si>
    <r>
      <t xml:space="preserve">END </t>
    </r>
    <r>
      <rPr>
        <sz val="9"/>
        <color indexed="10"/>
        <rFont val="Arial monospaced for SAP"/>
        <family val="3"/>
      </rPr>
      <t>XXXX-XXX</t>
    </r>
    <r>
      <rPr>
        <sz val="9"/>
        <rFont val="Arial monospaced for SAP"/>
        <family val="3"/>
      </rPr>
      <t>=</t>
    </r>
  </si>
  <si>
    <r>
      <t xml:space="preserve">   STA. </t>
    </r>
    <r>
      <rPr>
        <sz val="9"/>
        <color indexed="10"/>
        <rFont val="Arial monospaced for SAP"/>
        <family val="3"/>
      </rPr>
      <t>XX+XX.XX</t>
    </r>
    <r>
      <rPr>
        <sz val="9"/>
        <rFont val="Arial monospaced for SAP"/>
        <family val="3"/>
      </rPr>
      <t xml:space="preserve"> ON </t>
    </r>
    <r>
      <rPr>
        <sz val="9"/>
        <color indexed="10"/>
        <rFont val="Arial monospaced for SAP"/>
        <family val="3"/>
      </rPr>
      <t>XXXXXXX</t>
    </r>
    <r>
      <rPr>
        <sz val="9"/>
        <rFont val="Arial monospaced for SAP"/>
        <family val="3"/>
      </rPr>
      <t xml:space="preserve">, R.P. </t>
    </r>
    <r>
      <rPr>
        <sz val="9"/>
        <color indexed="10"/>
        <rFont val="Arial monospaced for SAP"/>
        <family val="3"/>
      </rPr>
      <t>XX.XX</t>
    </r>
  </si>
  <si>
    <r>
      <t xml:space="preserve">SH </t>
    </r>
    <r>
      <rPr>
        <sz val="9"/>
        <color indexed="10"/>
        <rFont val="Arial monospaced for SAP"/>
        <family val="3"/>
      </rPr>
      <t>XXX</t>
    </r>
  </si>
  <si>
    <r>
      <t xml:space="preserve">S.H. </t>
    </r>
    <r>
      <rPr>
        <sz val="9"/>
        <color indexed="10"/>
        <rFont val="Arial monospaced for SAP"/>
        <family val="3"/>
      </rPr>
      <t>XXX</t>
    </r>
  </si>
  <si>
    <t>CLEAR ZONE DISTANCE (XXX MIN. RADIUS)</t>
  </si>
  <si>
    <r>
      <t>XXX.XX</t>
    </r>
    <r>
      <rPr>
        <sz val="9"/>
        <rFont val="Arial monospaced for SAP"/>
        <family val="3"/>
      </rPr>
      <t xml:space="preserve"> FT.</t>
    </r>
  </si>
  <si>
    <r>
      <t>X.X</t>
    </r>
    <r>
      <rPr>
        <sz val="9"/>
        <rFont val="Arial monospaced for SAP"/>
        <family val="3"/>
      </rPr>
      <t>%</t>
    </r>
  </si>
  <si>
    <r>
      <t>XXX</t>
    </r>
    <r>
      <rPr>
        <sz val="9"/>
        <rFont val="Arial monospaced for SAP"/>
        <family val="3"/>
      </rPr>
      <t xml:space="preserve"> FT.</t>
    </r>
  </si>
  <si>
    <r>
      <t>XX</t>
    </r>
    <r>
      <rPr>
        <sz val="9"/>
        <rFont val="Arial monospaced for SAP"/>
        <family val="3"/>
      </rPr>
      <t xml:space="preserve"> MPH</t>
    </r>
  </si>
  <si>
    <r>
      <t xml:space="preserve">DHV = </t>
    </r>
    <r>
      <rPr>
        <sz val="9"/>
        <color indexed="10"/>
        <rFont val="Arial monospaced for SAP"/>
        <family val="3"/>
      </rPr>
      <t>XX</t>
    </r>
  </si>
  <si>
    <r>
      <t xml:space="preserve">ADT = </t>
    </r>
    <r>
      <rPr>
        <sz val="9"/>
        <color indexed="10"/>
        <rFont val="Arial monospaced for SAP"/>
        <family val="3"/>
      </rPr>
      <t>XXX</t>
    </r>
  </si>
  <si>
    <r>
      <t>X</t>
    </r>
    <r>
      <rPr>
        <sz val="9"/>
        <rFont val="Arial monospaced for SAP"/>
        <family val="3"/>
      </rPr>
      <t>%</t>
    </r>
  </si>
  <si>
    <r>
      <t>20</t>
    </r>
    <r>
      <rPr>
        <sz val="9"/>
        <color indexed="10"/>
        <rFont val="Arial monospaced for SAP"/>
        <family val="3"/>
      </rPr>
      <t>XX</t>
    </r>
    <r>
      <rPr>
        <sz val="9"/>
        <rFont val="Arial monospaced for SAP"/>
        <family val="3"/>
      </rPr>
      <t xml:space="preserve"> DESIGN TRAFFIC</t>
    </r>
  </si>
  <si>
    <r>
      <t>X.XX</t>
    </r>
    <r>
      <rPr>
        <sz val="9"/>
        <rFont val="Arial monospaced for SAP"/>
        <family val="3"/>
      </rPr>
      <t xml:space="preserve"> FT.</t>
    </r>
  </si>
  <si>
    <r>
      <t>X.X</t>
    </r>
    <r>
      <rPr>
        <sz val="9"/>
        <rFont val="Arial monospaced for SAP"/>
        <family val="3"/>
      </rPr>
      <t xml:space="preserve"> FT.</t>
    </r>
  </si>
  <si>
    <r>
      <t>X</t>
    </r>
    <r>
      <rPr>
        <sz val="9"/>
        <rFont val="Arial monospaced for SAP"/>
        <family val="3"/>
      </rPr>
      <t xml:space="preserve"> FT.</t>
    </r>
  </si>
  <si>
    <r>
      <t>*</t>
    </r>
    <r>
      <rPr>
        <sz val="9"/>
        <rFont val="Arial monospaced for SAP"/>
        <family val="3"/>
      </rPr>
      <t xml:space="preserve">SH </t>
    </r>
    <r>
      <rPr>
        <sz val="9"/>
        <color indexed="10"/>
        <rFont val="Arial monospaced for SAP"/>
        <family val="3"/>
      </rPr>
      <t>XXX</t>
    </r>
  </si>
  <si>
    <t>* If column is not applicable delete 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</si>
</sst>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8"/>
      <name val="Arial"/>
      <family val="2"/>
    </font>
    <font>
      <sz val="11"/>
      <name val="Arial monospaced for SAP"/>
      <family val="3"/>
    </font>
    <font>
      <sz val="9"/>
      <name val="Arial monospaced for SAP"/>
      <family val="3"/>
    </font>
    <font>
      <b/>
      <sz val="13"/>
      <name val="Arial monospaced for SAP"/>
      <family val="3"/>
    </font>
    <font>
      <sz val="9"/>
      <color indexed="10"/>
      <name val="Arial monospaced for SAP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 applyAlignment="1">
      <alignment horizontal="left" vertical="center"/>
    </xf>
    <xf numFmtId="0" fontId="3" fillId="0" borderId="4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5" xfId="0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4" fillId="0" borderId="4" xfId="0" applyFont="1" applyBorder="1" applyAlignment="1">
      <alignment vertical="top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/>
    <xf numFmtId="0" fontId="3" fillId="0" borderId="8" xfId="0" applyFont="1" applyBorder="1"/>
    <xf numFmtId="0" fontId="3" fillId="0" borderId="6" xfId="0" applyFont="1" applyBorder="1"/>
    <xf numFmtId="0" fontId="3" fillId="0" borderId="9" xfId="0" applyFont="1" applyBorder="1"/>
    <xf numFmtId="0" fontId="4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"/>
  <sheetViews>
    <sheetView tabSelected="1" workbookViewId="0">
      <selection activeCell="B33" sqref="B33"/>
    </sheetView>
  </sheetViews>
  <sheetFormatPr defaultRowHeight="15"/>
  <cols>
    <col min="1" max="1" width="49.28515625" style="1" customWidth="1"/>
    <col min="2" max="4" width="10.7109375" style="1" customWidth="1"/>
    <col min="5" max="16384" width="9.140625" style="1"/>
  </cols>
  <sheetData>
    <row r="1" spans="1:6" ht="17.25">
      <c r="A1" s="24" t="s">
        <v>21</v>
      </c>
      <c r="B1" s="24"/>
      <c r="C1" s="24"/>
      <c r="D1" s="24"/>
    </row>
    <row r="2" spans="1:6" ht="12.75" customHeight="1">
      <c r="A2" s="31" t="s">
        <v>0</v>
      </c>
      <c r="B2" s="27" t="s">
        <v>1</v>
      </c>
      <c r="C2" s="34"/>
      <c r="D2" s="35"/>
    </row>
    <row r="3" spans="1:6" ht="12.75" customHeight="1">
      <c r="A3" s="32"/>
      <c r="B3" s="29" t="s">
        <v>2</v>
      </c>
      <c r="C3" s="30"/>
      <c r="D3" s="36" t="s">
        <v>3</v>
      </c>
    </row>
    <row r="4" spans="1:6" ht="12.75" customHeight="1">
      <c r="A4" s="33"/>
      <c r="B4" s="14" t="s">
        <v>32</v>
      </c>
      <c r="C4" s="19" t="s">
        <v>46</v>
      </c>
      <c r="D4" s="37"/>
      <c r="F4" s="1" t="s">
        <v>47</v>
      </c>
    </row>
    <row r="5" spans="1:6" ht="12.75" customHeight="1">
      <c r="A5" s="5" t="s">
        <v>4</v>
      </c>
      <c r="B5" s="6"/>
      <c r="C5" s="6"/>
      <c r="D5" s="6"/>
    </row>
    <row r="6" spans="1:6" ht="12.75" customHeight="1">
      <c r="A6" s="8" t="s">
        <v>24</v>
      </c>
      <c r="B6" s="15" t="s">
        <v>5</v>
      </c>
      <c r="C6" s="7"/>
      <c r="D6" s="7"/>
    </row>
    <row r="7" spans="1:6" ht="12.75" customHeight="1">
      <c r="A7" s="7"/>
      <c r="B7" s="7"/>
      <c r="C7" s="7"/>
      <c r="D7" s="7"/>
    </row>
    <row r="8" spans="1:6" ht="12.75" customHeight="1">
      <c r="A8" s="8" t="s">
        <v>25</v>
      </c>
      <c r="B8" s="7"/>
      <c r="C8" s="7"/>
      <c r="D8" s="7"/>
    </row>
    <row r="9" spans="1:6" ht="12.75" customHeight="1">
      <c r="A9" s="13" t="s">
        <v>26</v>
      </c>
      <c r="B9" s="15" t="s">
        <v>5</v>
      </c>
      <c r="C9" s="7"/>
      <c r="D9" s="7"/>
    </row>
    <row r="10" spans="1:6" ht="12.75" customHeight="1">
      <c r="A10" s="7"/>
      <c r="B10" s="7"/>
      <c r="C10" s="7"/>
      <c r="D10" s="7"/>
    </row>
    <row r="11" spans="1:6" ht="12.75" customHeight="1">
      <c r="A11" s="13" t="s">
        <v>27</v>
      </c>
      <c r="B11" s="7"/>
      <c r="C11" s="7"/>
      <c r="D11" s="7"/>
    </row>
    <row r="12" spans="1:6" ht="12.75" customHeight="1">
      <c r="A12" s="7" t="s">
        <v>28</v>
      </c>
      <c r="B12" s="7"/>
      <c r="C12" s="3"/>
      <c r="D12" s="15" t="s">
        <v>5</v>
      </c>
    </row>
    <row r="13" spans="1:6" ht="12.75" customHeight="1">
      <c r="A13" s="7"/>
      <c r="B13" s="7"/>
      <c r="C13" s="3"/>
      <c r="D13" s="7"/>
    </row>
    <row r="14" spans="1:6" ht="12.75" customHeight="1">
      <c r="A14" s="7" t="s">
        <v>29</v>
      </c>
      <c r="B14" s="7"/>
      <c r="C14" s="3"/>
      <c r="D14" s="7"/>
    </row>
    <row r="15" spans="1:6" ht="12.75" customHeight="1">
      <c r="A15" s="7" t="s">
        <v>28</v>
      </c>
      <c r="B15" s="15" t="s">
        <v>5</v>
      </c>
      <c r="C15" s="7"/>
      <c r="D15" s="7"/>
    </row>
    <row r="16" spans="1:6" ht="12.75" customHeight="1">
      <c r="A16" s="7"/>
      <c r="B16" s="3"/>
      <c r="C16" s="7"/>
      <c r="D16" s="7"/>
    </row>
    <row r="17" spans="1:4" ht="12.75" customHeight="1">
      <c r="A17" s="7" t="s">
        <v>30</v>
      </c>
      <c r="B17" s="3"/>
      <c r="C17" s="7"/>
      <c r="D17" s="7"/>
    </row>
    <row r="18" spans="1:4" ht="12.75" customHeight="1">
      <c r="A18" s="7" t="s">
        <v>31</v>
      </c>
      <c r="B18" s="15" t="s">
        <v>5</v>
      </c>
      <c r="C18" s="7"/>
      <c r="D18" s="7"/>
    </row>
    <row r="19" spans="1:4" ht="12.75" customHeight="1">
      <c r="A19" s="7"/>
      <c r="B19" s="7"/>
      <c r="C19" s="7"/>
      <c r="D19" s="7"/>
    </row>
    <row r="20" spans="1:4" ht="12.75" customHeight="1">
      <c r="A20" s="7" t="s">
        <v>4</v>
      </c>
      <c r="B20" s="7"/>
      <c r="C20" s="7"/>
      <c r="D20" s="7"/>
    </row>
    <row r="21" spans="1:4" ht="12.75" customHeight="1">
      <c r="A21" s="7" t="s">
        <v>24</v>
      </c>
      <c r="B21" s="7"/>
      <c r="C21" s="7"/>
      <c r="D21" s="7"/>
    </row>
    <row r="22" spans="1:4" ht="12.75" customHeight="1">
      <c r="A22" s="7"/>
      <c r="B22" s="7"/>
      <c r="C22" s="7"/>
      <c r="D22" s="7"/>
    </row>
    <row r="23" spans="1:4" ht="12.75" customHeight="1">
      <c r="A23" s="7"/>
      <c r="B23" s="7"/>
      <c r="C23" s="7"/>
      <c r="D23" s="7"/>
    </row>
    <row r="24" spans="1:4" ht="12.75" customHeight="1">
      <c r="A24" s="9"/>
      <c r="B24" s="9"/>
      <c r="C24" s="9"/>
      <c r="D24" s="7"/>
    </row>
    <row r="25" spans="1:4">
      <c r="A25" s="4" t="s">
        <v>6</v>
      </c>
      <c r="B25" s="10">
        <f>SUM(B5:B24)</f>
        <v>0</v>
      </c>
      <c r="C25" s="2">
        <f>SUM(C5:C24)</f>
        <v>0</v>
      </c>
      <c r="D25" s="10">
        <f>SUM(D5:D24)</f>
        <v>0</v>
      </c>
    </row>
    <row r="26" spans="1:4">
      <c r="A26" s="4" t="s">
        <v>7</v>
      </c>
      <c r="B26" s="27" t="s">
        <v>1</v>
      </c>
      <c r="C26" s="28"/>
      <c r="D26" s="10" t="s">
        <v>8</v>
      </c>
    </row>
    <row r="27" spans="1:4" ht="24.75">
      <c r="A27" s="11" t="s">
        <v>19</v>
      </c>
      <c r="B27" s="25" t="s">
        <v>9</v>
      </c>
      <c r="C27" s="26"/>
      <c r="D27" s="16" t="s">
        <v>22</v>
      </c>
    </row>
    <row r="28" spans="1:4">
      <c r="A28" s="4" t="s">
        <v>10</v>
      </c>
      <c r="B28" s="25" t="s">
        <v>23</v>
      </c>
      <c r="C28" s="26"/>
      <c r="D28" s="16" t="s">
        <v>22</v>
      </c>
    </row>
    <row r="29" spans="1:4" ht="12.75" customHeight="1">
      <c r="A29" s="22"/>
      <c r="B29" s="23"/>
      <c r="C29" s="23"/>
      <c r="D29" s="23"/>
    </row>
  </sheetData>
  <mergeCells count="8">
    <mergeCell ref="A1:D1"/>
    <mergeCell ref="B27:C27"/>
    <mergeCell ref="B28:C28"/>
    <mergeCell ref="B26:C26"/>
    <mergeCell ref="B3:C3"/>
    <mergeCell ref="A2:A4"/>
    <mergeCell ref="B2:D2"/>
    <mergeCell ref="D3:D4"/>
  </mergeCells>
  <phoneticPr fontId="1" type="noConversion"/>
  <pageMargins left="0.75" right="0.75" top="1" bottom="1" header="0.5" footer="0.5"/>
  <pageSetup paperSize="1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872EA-E4EB-434C-B61D-08D527364CA5}">
  <dimension ref="A1:C21"/>
  <sheetViews>
    <sheetView showGridLines="0" workbookViewId="0">
      <selection activeCell="F7" sqref="F7"/>
    </sheetView>
  </sheetViews>
  <sheetFormatPr defaultRowHeight="15"/>
  <cols>
    <col min="1" max="1" width="49.28515625" style="1" customWidth="1"/>
    <col min="2" max="3" width="10.7109375" style="1" customWidth="1"/>
    <col min="4" max="16384" width="9.140625" style="1"/>
  </cols>
  <sheetData>
    <row r="1" spans="1:3" ht="12.75" customHeight="1">
      <c r="A1" s="21"/>
      <c r="B1" s="21"/>
      <c r="C1" s="20"/>
    </row>
    <row r="2" spans="1:3" ht="16.5" customHeight="1">
      <c r="A2" s="12" t="s">
        <v>11</v>
      </c>
      <c r="B2" s="10" t="s">
        <v>33</v>
      </c>
    </row>
    <row r="3" spans="1:3" ht="12.75" customHeight="1">
      <c r="A3" s="6" t="s">
        <v>12</v>
      </c>
      <c r="B3" s="18" t="s">
        <v>35</v>
      </c>
    </row>
    <row r="4" spans="1:3" ht="12.75" customHeight="1">
      <c r="A4" s="7"/>
      <c r="B4" s="3"/>
    </row>
    <row r="5" spans="1:3" ht="12.75" customHeight="1">
      <c r="A5" s="7" t="s">
        <v>13</v>
      </c>
      <c r="B5" s="15" t="s">
        <v>36</v>
      </c>
    </row>
    <row r="6" spans="1:3" ht="12.75" customHeight="1">
      <c r="A6" s="7"/>
      <c r="B6" s="3"/>
    </row>
    <row r="7" spans="1:3" ht="12.75" customHeight="1">
      <c r="A7" s="7" t="s">
        <v>14</v>
      </c>
      <c r="B7" s="15" t="s">
        <v>37</v>
      </c>
    </row>
    <row r="8" spans="1:3" ht="12.75" customHeight="1">
      <c r="A8" s="7"/>
      <c r="B8" s="3"/>
    </row>
    <row r="9" spans="1:3" ht="12.75" customHeight="1">
      <c r="A9" s="7" t="s">
        <v>16</v>
      </c>
      <c r="B9" s="15" t="s">
        <v>37</v>
      </c>
    </row>
    <row r="10" spans="1:3" ht="12.75" customHeight="1">
      <c r="A10" s="7"/>
      <c r="B10" s="3"/>
    </row>
    <row r="11" spans="1:3" ht="12.75" customHeight="1">
      <c r="A11" s="7" t="s">
        <v>15</v>
      </c>
      <c r="B11" s="15" t="s">
        <v>38</v>
      </c>
    </row>
    <row r="12" spans="1:3" ht="12.75" customHeight="1">
      <c r="A12" s="7"/>
      <c r="B12" s="3"/>
    </row>
    <row r="13" spans="1:3" ht="12.75" customHeight="1">
      <c r="A13" s="7" t="s">
        <v>42</v>
      </c>
      <c r="B13" s="3" t="s">
        <v>39</v>
      </c>
    </row>
    <row r="14" spans="1:3" ht="12.75" customHeight="1">
      <c r="A14" s="7"/>
      <c r="B14" s="3" t="s">
        <v>40</v>
      </c>
    </row>
    <row r="15" spans="1:3" ht="12.75" customHeight="1">
      <c r="A15" s="7" t="s">
        <v>17</v>
      </c>
      <c r="B15" s="15" t="s">
        <v>41</v>
      </c>
    </row>
    <row r="16" spans="1:3" ht="12.75" customHeight="1">
      <c r="A16" s="7"/>
      <c r="B16" s="3"/>
    </row>
    <row r="17" spans="1:2" ht="12.75" customHeight="1">
      <c r="A17" s="7" t="s">
        <v>18</v>
      </c>
      <c r="B17" s="15" t="s">
        <v>43</v>
      </c>
    </row>
    <row r="18" spans="1:2" ht="12.75" customHeight="1">
      <c r="A18" s="7"/>
      <c r="B18" s="3"/>
    </row>
    <row r="19" spans="1:2" ht="12.75" customHeight="1">
      <c r="A19" s="7" t="s">
        <v>34</v>
      </c>
      <c r="B19" s="15" t="s">
        <v>44</v>
      </c>
    </row>
    <row r="20" spans="1:2" ht="12.75" customHeight="1">
      <c r="A20" s="7"/>
      <c r="B20" s="3"/>
    </row>
    <row r="21" spans="1:2" ht="12.75" customHeight="1">
      <c r="A21" s="9" t="s">
        <v>20</v>
      </c>
      <c r="B21" s="17" t="s">
        <v>45</v>
      </c>
    </row>
  </sheetData>
  <pageMargins left="0.75" right="0.75" top="1" bottom="1" header="0.5" footer="0.5"/>
  <pageSetup paperSize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TABULATION LENGTH &amp; DESIGN DATA</vt:lpstr>
      <vt:lpstr>DESIGN DATA</vt:lpstr>
    </vt:vector>
  </TitlesOfParts>
  <Company>CDOT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Colorado DOT</dc:creator>
  <cp:lastModifiedBy>Christiana</cp:lastModifiedBy>
  <dcterms:created xsi:type="dcterms:W3CDTF">2007-07-23T18:33:04Z</dcterms:created>
  <dcterms:modified xsi:type="dcterms:W3CDTF">2024-01-05T13:49:14Z</dcterms:modified>
</cp:coreProperties>
</file>